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/>
  <mc:AlternateContent xmlns:mc="http://schemas.openxmlformats.org/markup-compatibility/2006">
    <mc:Choice Requires="x15">
      <x15ac:absPath xmlns:x15ac="http://schemas.microsoft.com/office/spreadsheetml/2010/11/ac" url="/Users/huangzhongxun/Desktop/"/>
    </mc:Choice>
  </mc:AlternateContent>
  <xr:revisionPtr revIDLastSave="0" documentId="13_ncr:1_{874480B0-C71A-184C-803D-79B0FDD54EC9}" xr6:coauthVersionLast="45" xr6:coauthVersionMax="45" xr10:uidLastSave="{00000000-0000-0000-0000-000000000000}"/>
  <bookViews>
    <workbookView xWindow="0" yWindow="460" windowWidth="28800" windowHeight="11740" xr2:uid="{00000000-000D-0000-FFFF-FFFF00000000}"/>
  </bookViews>
  <sheets>
    <sheet name="公示表格" sheetId="1" r:id="rId1"/>
  </sheets>
  <calcPr calcId="144525"/>
</workbook>
</file>

<file path=xl/sharedStrings.xml><?xml version="1.0" encoding="utf-8"?>
<sst xmlns="http://schemas.openxmlformats.org/spreadsheetml/2006/main" count="190" uniqueCount="151">
  <si>
    <t>泉州开发区线上汽车消费大促购抽奖结果（第二期）</t>
  </si>
  <si>
    <t>序号</t>
  </si>
  <si>
    <t>摇号轮次</t>
  </si>
  <si>
    <t>发票号</t>
  </si>
  <si>
    <t>姓名</t>
  </si>
  <si>
    <t>电话</t>
  </si>
  <si>
    <t>经销商</t>
  </si>
  <si>
    <t>第1轮</t>
  </si>
  <si>
    <t>王良才</t>
  </si>
  <si>
    <t>150****2263</t>
  </si>
  <si>
    <t>泉州通海新世纪汽车有限公司</t>
  </si>
  <si>
    <t>10109014</t>
  </si>
  <si>
    <t>蔡淳晋</t>
  </si>
  <si>
    <t>135****5260</t>
  </si>
  <si>
    <t>福建盈众汽车有限公司</t>
  </si>
  <si>
    <t>10108916</t>
  </si>
  <si>
    <t>邱清山</t>
  </si>
  <si>
    <t>135****0656</t>
  </si>
  <si>
    <t>泉州市鸿海汽车贸易有限公司</t>
  </si>
  <si>
    <t>10109041</t>
  </si>
  <si>
    <t>曾宪忻</t>
  </si>
  <si>
    <t>159****8775</t>
  </si>
  <si>
    <t>10109012</t>
  </si>
  <si>
    <t>谢妙娟</t>
  </si>
  <si>
    <t>158****3032</t>
  </si>
  <si>
    <t>吴立业</t>
  </si>
  <si>
    <t>151****0415</t>
  </si>
  <si>
    <t>泉州市恒永盛汽车销售有限公司</t>
  </si>
  <si>
    <t>10137287</t>
  </si>
  <si>
    <t>何思容</t>
  </si>
  <si>
    <t>159****4132</t>
  </si>
  <si>
    <t>泉州国贸启润汽车销售服务有限公司</t>
  </si>
  <si>
    <t>10109015</t>
  </si>
  <si>
    <t>魏慧云</t>
  </si>
  <si>
    <t>150****2670</t>
  </si>
  <si>
    <t>10107158</t>
  </si>
  <si>
    <t>吴丽萍</t>
  </si>
  <si>
    <t>151****8598</t>
  </si>
  <si>
    <t>泉州悦通汽车销售服务有限公司</t>
  </si>
  <si>
    <t>10109006</t>
  </si>
  <si>
    <t>蔡尚达</t>
  </si>
  <si>
    <t>150****0517</t>
  </si>
  <si>
    <t>第2轮</t>
  </si>
  <si>
    <t>郜正华</t>
  </si>
  <si>
    <t>139****1550</t>
  </si>
  <si>
    <t>福建省粤迪汽车销售有限公司</t>
  </si>
  <si>
    <t>10106317</t>
  </si>
  <si>
    <t>林辉明</t>
  </si>
  <si>
    <t>151****5201</t>
  </si>
  <si>
    <t>泉州市汇京银河汽车贸易有限公司</t>
  </si>
  <si>
    <t>10107936</t>
  </si>
  <si>
    <t>吴友塔</t>
  </si>
  <si>
    <t>138****4553</t>
  </si>
  <si>
    <t>10107530</t>
  </si>
  <si>
    <t>王小军</t>
  </si>
  <si>
    <t>159****4275</t>
  </si>
  <si>
    <t>泉州市亿海福诺汽车销售服务有限公司</t>
  </si>
  <si>
    <t>颜宝珠</t>
  </si>
  <si>
    <t>188****0177</t>
  </si>
  <si>
    <t>泉州中升之星汽车销售服务有限公司</t>
  </si>
  <si>
    <t>10107643</t>
  </si>
  <si>
    <t>郑杰</t>
  </si>
  <si>
    <t>181****0391</t>
  </si>
  <si>
    <t>福建福泽汽车销售服务有限公司</t>
  </si>
  <si>
    <t>10107159</t>
  </si>
  <si>
    <t>吕凤凤</t>
  </si>
  <si>
    <t>153****6413</t>
  </si>
  <si>
    <t>洪剑锋</t>
  </si>
  <si>
    <t>138****7154</t>
  </si>
  <si>
    <t>10107531</t>
  </si>
  <si>
    <t>尤宵林</t>
  </si>
  <si>
    <t>181****1669</t>
  </si>
  <si>
    <t>10107950</t>
  </si>
  <si>
    <t>谢华比</t>
  </si>
  <si>
    <t>134****5595</t>
  </si>
  <si>
    <t>第3轮</t>
  </si>
  <si>
    <t>吴金发</t>
  </si>
  <si>
    <t>155****2405</t>
  </si>
  <si>
    <t>黄亚如</t>
  </si>
  <si>
    <t>158****2822</t>
  </si>
  <si>
    <t>泉州大众汽车销售服务有限公司</t>
  </si>
  <si>
    <t>10107921</t>
  </si>
  <si>
    <t>何文生</t>
  </si>
  <si>
    <t>135****9226</t>
  </si>
  <si>
    <t>韩忠辉</t>
  </si>
  <si>
    <t>152****8898</t>
  </si>
  <si>
    <t>10107172</t>
  </si>
  <si>
    <t>郭鸿铭</t>
  </si>
  <si>
    <t>153****7175</t>
  </si>
  <si>
    <t>林龙发</t>
  </si>
  <si>
    <t>151****4785</t>
  </si>
  <si>
    <t>10107532</t>
  </si>
  <si>
    <t>周庭勇</t>
  </si>
  <si>
    <t>林国良</t>
  </si>
  <si>
    <t>183****1111</t>
  </si>
  <si>
    <t>10107785</t>
  </si>
  <si>
    <t>黄文金</t>
  </si>
  <si>
    <t>135****6326</t>
  </si>
  <si>
    <t>10107169</t>
  </si>
  <si>
    <t>庄龙光</t>
  </si>
  <si>
    <t>159****8567</t>
  </si>
  <si>
    <t>第4轮</t>
  </si>
  <si>
    <t>李双琳</t>
  </si>
  <si>
    <t>136****2265</t>
  </si>
  <si>
    <t>罗检平</t>
  </si>
  <si>
    <t>187****8938</t>
  </si>
  <si>
    <t>范思佳</t>
  </si>
  <si>
    <t>139****4333</t>
  </si>
  <si>
    <t>10137985</t>
  </si>
  <si>
    <t>陈    露</t>
  </si>
  <si>
    <t>159****8827</t>
  </si>
  <si>
    <t>10108909</t>
  </si>
  <si>
    <t>石志勤</t>
  </si>
  <si>
    <t>137****0650</t>
  </si>
  <si>
    <t>郑婷婷</t>
  </si>
  <si>
    <t>139****5638</t>
  </si>
  <si>
    <t>10107556</t>
  </si>
  <si>
    <t>杨宇杰</t>
  </si>
  <si>
    <t>130****1751</t>
  </si>
  <si>
    <t>李景明</t>
  </si>
  <si>
    <t>135****0030</t>
  </si>
  <si>
    <t>邓永康</t>
  </si>
  <si>
    <t>187****8885</t>
  </si>
  <si>
    <t>10137262</t>
  </si>
  <si>
    <t>姚雅婷</t>
  </si>
  <si>
    <t>139****8090</t>
  </si>
  <si>
    <t>第5轮</t>
  </si>
  <si>
    <t>陈良驹</t>
  </si>
  <si>
    <t>176****4227</t>
  </si>
  <si>
    <t>10109009</t>
  </si>
  <si>
    <t>邵天祥</t>
  </si>
  <si>
    <t>156****3855</t>
  </si>
  <si>
    <t>10106316</t>
  </si>
  <si>
    <t>吴正样</t>
  </si>
  <si>
    <t>156****4897</t>
  </si>
  <si>
    <t>邦桃辉</t>
  </si>
  <si>
    <t>158****7673</t>
  </si>
  <si>
    <t>10109038</t>
  </si>
  <si>
    <t>庄学恒</t>
  </si>
  <si>
    <t>158****6581</t>
  </si>
  <si>
    <t>姚刘闯</t>
  </si>
  <si>
    <t>180****6326</t>
  </si>
  <si>
    <t>阳桂花</t>
  </si>
  <si>
    <t>159****8801</t>
  </si>
  <si>
    <t>黄雪玲</t>
  </si>
  <si>
    <t>183****5330</t>
  </si>
  <si>
    <t>10107788</t>
  </si>
  <si>
    <t>苏丽梅</t>
  </si>
  <si>
    <t>151****9599</t>
  </si>
  <si>
    <t>林   亮</t>
  </si>
  <si>
    <t>150****3115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</si>
</sst>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Arial Unicode MS"/>
      <family val="2"/>
    </font>
    <font>
      <sz val="10"/>
      <color theme="1"/>
      <name val="Arial Unicode MS"/>
    </font>
    <font>
      <sz val="10"/>
      <color rgb="FF000000"/>
      <name val="Arial Unicode MS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howOutlineSymbols="0"/>
    <pageSetUpPr autoPageBreaks="0"/>
  </sheetPr>
  <dimension ref="A1:F52"/>
  <sheetViews>
    <sheetView tabSelected="1" topLeftCell="A24" zoomScale="73" zoomScaleNormal="73" workbookViewId="0">
      <selection activeCell="C2" sqref="C1:C1048576"/>
    </sheetView>
  </sheetViews>
  <sheetFormatPr baseColWidth="10" defaultColWidth="45.5" defaultRowHeight="14"/>
  <cols>
    <col min="1" max="1" width="6" style="1" customWidth="1"/>
    <col min="2" max="2" width="8.6640625" style="1" customWidth="1"/>
    <col min="3" max="3" width="10.33203125" style="2" customWidth="1"/>
    <col min="4" max="4" width="7" style="1" customWidth="1"/>
    <col min="5" max="5" width="11.5" style="1" customWidth="1"/>
    <col min="6" max="6" width="41.83203125" style="1" customWidth="1"/>
    <col min="7" max="16381" width="45.5" style="1" customWidth="1"/>
    <col min="16382" max="16384" width="45.5" style="1"/>
  </cols>
  <sheetData>
    <row r="1" spans="1:6" ht="19">
      <c r="A1" s="17" t="s">
        <v>0</v>
      </c>
      <c r="B1" s="17"/>
      <c r="C1" s="18"/>
      <c r="D1" s="17"/>
      <c r="E1" s="17"/>
      <c r="F1" s="17"/>
    </row>
    <row r="2" spans="1:6" ht="17">
      <c r="A2" s="3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3" t="s">
        <v>6</v>
      </c>
    </row>
    <row r="3" spans="1:6" ht="17">
      <c r="A3" s="3">
        <v>1</v>
      </c>
      <c r="B3" s="19" t="s">
        <v>7</v>
      </c>
      <c r="C3" s="7">
        <v>10133447</v>
      </c>
      <c r="D3" s="8" t="s">
        <v>8</v>
      </c>
      <c r="E3" s="6" t="s">
        <v>9</v>
      </c>
      <c r="F3" s="3" t="s">
        <v>10</v>
      </c>
    </row>
    <row r="4" spans="1:6" ht="17">
      <c r="A4" s="3">
        <v>2</v>
      </c>
      <c r="B4" s="19"/>
      <c r="C4" s="9" t="s">
        <v>11</v>
      </c>
      <c r="D4" s="8" t="s">
        <v>12</v>
      </c>
      <c r="E4" s="6" t="s">
        <v>13</v>
      </c>
      <c r="F4" s="3" t="s">
        <v>14</v>
      </c>
    </row>
    <row r="5" spans="1:6" ht="17">
      <c r="A5" s="3">
        <v>3</v>
      </c>
      <c r="B5" s="19"/>
      <c r="C5" s="9" t="s">
        <v>15</v>
      </c>
      <c r="D5" s="8" t="s">
        <v>16</v>
      </c>
      <c r="E5" s="6" t="s">
        <v>17</v>
      </c>
      <c r="F5" s="3" t="s">
        <v>18</v>
      </c>
    </row>
    <row r="6" spans="1:6" ht="17">
      <c r="A6" s="3">
        <v>4</v>
      </c>
      <c r="B6" s="19"/>
      <c r="C6" s="9" t="s">
        <v>19</v>
      </c>
      <c r="D6" s="8" t="s">
        <v>20</v>
      </c>
      <c r="E6" s="6" t="s">
        <v>21</v>
      </c>
      <c r="F6" s="3" t="s">
        <v>14</v>
      </c>
    </row>
    <row r="7" spans="1:6" ht="17">
      <c r="A7" s="3">
        <v>5</v>
      </c>
      <c r="B7" s="19"/>
      <c r="C7" s="9" t="s">
        <v>22</v>
      </c>
      <c r="D7" s="8" t="s">
        <v>23</v>
      </c>
      <c r="E7" s="6" t="s">
        <v>24</v>
      </c>
      <c r="F7" s="3" t="s">
        <v>14</v>
      </c>
    </row>
    <row r="8" spans="1:6" ht="17">
      <c r="A8" s="3">
        <v>6</v>
      </c>
      <c r="B8" s="19"/>
      <c r="C8" s="9">
        <v>10107040</v>
      </c>
      <c r="D8" s="8" t="s">
        <v>25</v>
      </c>
      <c r="E8" s="6" t="s">
        <v>26</v>
      </c>
      <c r="F8" s="3" t="s">
        <v>27</v>
      </c>
    </row>
    <row r="9" spans="1:6" ht="17">
      <c r="A9" s="3">
        <v>7</v>
      </c>
      <c r="B9" s="19"/>
      <c r="C9" s="9" t="s">
        <v>28</v>
      </c>
      <c r="D9" s="8" t="s">
        <v>29</v>
      </c>
      <c r="E9" s="6" t="s">
        <v>30</v>
      </c>
      <c r="F9" s="3" t="s">
        <v>31</v>
      </c>
    </row>
    <row r="10" spans="1:6" ht="17">
      <c r="A10" s="3">
        <v>8</v>
      </c>
      <c r="B10" s="19"/>
      <c r="C10" s="9" t="s">
        <v>32</v>
      </c>
      <c r="D10" s="8" t="s">
        <v>33</v>
      </c>
      <c r="E10" s="6" t="s">
        <v>34</v>
      </c>
      <c r="F10" s="3" t="s">
        <v>14</v>
      </c>
    </row>
    <row r="11" spans="1:6" ht="17">
      <c r="A11" s="3">
        <v>9</v>
      </c>
      <c r="B11" s="19"/>
      <c r="C11" s="10" t="s">
        <v>35</v>
      </c>
      <c r="D11" s="8" t="s">
        <v>36</v>
      </c>
      <c r="E11" s="6" t="s">
        <v>37</v>
      </c>
      <c r="F11" s="3" t="s">
        <v>38</v>
      </c>
    </row>
    <row r="12" spans="1:6" ht="17">
      <c r="A12" s="3">
        <v>10</v>
      </c>
      <c r="B12" s="19"/>
      <c r="C12" s="9" t="s">
        <v>39</v>
      </c>
      <c r="D12" s="8" t="s">
        <v>40</v>
      </c>
      <c r="E12" s="6" t="s">
        <v>41</v>
      </c>
      <c r="F12" s="3" t="s">
        <v>14</v>
      </c>
    </row>
    <row r="13" spans="1:6" ht="17">
      <c r="A13" s="3">
        <v>11</v>
      </c>
      <c r="B13" s="19" t="s">
        <v>42</v>
      </c>
      <c r="C13" s="11">
        <v>10106650</v>
      </c>
      <c r="D13" s="8" t="s">
        <v>43</v>
      </c>
      <c r="E13" s="6" t="s">
        <v>44</v>
      </c>
      <c r="F13" s="3" t="s">
        <v>45</v>
      </c>
    </row>
    <row r="14" spans="1:6" ht="17">
      <c r="A14" s="3">
        <v>12</v>
      </c>
      <c r="B14" s="19"/>
      <c r="C14" s="9" t="s">
        <v>46</v>
      </c>
      <c r="D14" s="8" t="s">
        <v>47</v>
      </c>
      <c r="E14" s="6" t="s">
        <v>48</v>
      </c>
      <c r="F14" s="3" t="s">
        <v>49</v>
      </c>
    </row>
    <row r="15" spans="1:6" ht="17">
      <c r="A15" s="3">
        <v>13</v>
      </c>
      <c r="B15" s="19"/>
      <c r="C15" s="11" t="s">
        <v>50</v>
      </c>
      <c r="D15" s="8" t="s">
        <v>51</v>
      </c>
      <c r="E15" s="6" t="s">
        <v>52</v>
      </c>
      <c r="F15" s="3" t="s">
        <v>38</v>
      </c>
    </row>
    <row r="16" spans="1:6" ht="17">
      <c r="A16" s="3">
        <v>14</v>
      </c>
      <c r="B16" s="19"/>
      <c r="C16" s="12" t="s">
        <v>53</v>
      </c>
      <c r="D16" s="8" t="s">
        <v>54</v>
      </c>
      <c r="E16" s="6" t="s">
        <v>55</v>
      </c>
      <c r="F16" s="3" t="s">
        <v>56</v>
      </c>
    </row>
    <row r="17" spans="1:6" ht="17">
      <c r="A17" s="3">
        <v>15</v>
      </c>
      <c r="B17" s="19"/>
      <c r="C17" s="13">
        <v>10105213</v>
      </c>
      <c r="D17" s="8" t="s">
        <v>57</v>
      </c>
      <c r="E17" s="6" t="s">
        <v>58</v>
      </c>
      <c r="F17" s="3" t="s">
        <v>59</v>
      </c>
    </row>
    <row r="18" spans="1:6" ht="17">
      <c r="A18" s="3">
        <v>16</v>
      </c>
      <c r="B18" s="19"/>
      <c r="C18" s="14" t="s">
        <v>60</v>
      </c>
      <c r="D18" s="8" t="s">
        <v>61</v>
      </c>
      <c r="E18" s="6" t="s">
        <v>62</v>
      </c>
      <c r="F18" s="3" t="s">
        <v>63</v>
      </c>
    </row>
    <row r="19" spans="1:6" ht="17">
      <c r="A19" s="3">
        <v>17</v>
      </c>
      <c r="B19" s="19"/>
      <c r="C19" s="10" t="s">
        <v>64</v>
      </c>
      <c r="D19" s="8" t="s">
        <v>65</v>
      </c>
      <c r="E19" s="6" t="s">
        <v>66</v>
      </c>
      <c r="F19" s="3" t="s">
        <v>38</v>
      </c>
    </row>
    <row r="20" spans="1:6" ht="17">
      <c r="A20" s="3">
        <v>18</v>
      </c>
      <c r="B20" s="19"/>
      <c r="C20" s="10">
        <v>10107133</v>
      </c>
      <c r="D20" s="8" t="s">
        <v>67</v>
      </c>
      <c r="E20" s="6" t="s">
        <v>68</v>
      </c>
      <c r="F20" s="3" t="s">
        <v>38</v>
      </c>
    </row>
    <row r="21" spans="1:6" ht="17">
      <c r="A21" s="3">
        <v>19</v>
      </c>
      <c r="B21" s="19"/>
      <c r="C21" s="12" t="s">
        <v>69</v>
      </c>
      <c r="D21" s="8" t="s">
        <v>70</v>
      </c>
      <c r="E21" s="6" t="s">
        <v>71</v>
      </c>
      <c r="F21" s="3" t="s">
        <v>56</v>
      </c>
    </row>
    <row r="22" spans="1:6" ht="17">
      <c r="A22" s="3">
        <v>20</v>
      </c>
      <c r="B22" s="19"/>
      <c r="C22" s="10" t="s">
        <v>72</v>
      </c>
      <c r="D22" s="8" t="s">
        <v>73</v>
      </c>
      <c r="E22" s="6" t="s">
        <v>74</v>
      </c>
      <c r="F22" s="3" t="s">
        <v>38</v>
      </c>
    </row>
    <row r="23" spans="1:6" ht="17">
      <c r="A23" s="3">
        <v>21</v>
      </c>
      <c r="B23" s="19" t="s">
        <v>75</v>
      </c>
      <c r="C23" s="11">
        <v>10106640</v>
      </c>
      <c r="D23" s="8" t="s">
        <v>76</v>
      </c>
      <c r="E23" s="6" t="s">
        <v>77</v>
      </c>
      <c r="F23" s="3" t="s">
        <v>45</v>
      </c>
    </row>
    <row r="24" spans="1:6" ht="17">
      <c r="A24" s="3">
        <v>22</v>
      </c>
      <c r="B24" s="19"/>
      <c r="C24" s="15">
        <v>10106897</v>
      </c>
      <c r="D24" s="8" t="s">
        <v>78</v>
      </c>
      <c r="E24" s="6" t="s">
        <v>79</v>
      </c>
      <c r="F24" s="3" t="s">
        <v>80</v>
      </c>
    </row>
    <row r="25" spans="1:6" ht="17">
      <c r="A25" s="3">
        <v>23</v>
      </c>
      <c r="B25" s="19"/>
      <c r="C25" s="10" t="s">
        <v>81</v>
      </c>
      <c r="D25" s="8" t="s">
        <v>82</v>
      </c>
      <c r="E25" s="6" t="s">
        <v>83</v>
      </c>
      <c r="F25" s="3" t="s">
        <v>38</v>
      </c>
    </row>
    <row r="26" spans="1:6" ht="17">
      <c r="A26" s="3">
        <v>24</v>
      </c>
      <c r="B26" s="19"/>
      <c r="C26" s="10">
        <v>10107139</v>
      </c>
      <c r="D26" s="8" t="s">
        <v>84</v>
      </c>
      <c r="E26" s="6" t="s">
        <v>85</v>
      </c>
      <c r="F26" s="3" t="s">
        <v>38</v>
      </c>
    </row>
    <row r="27" spans="1:6" ht="17">
      <c r="A27" s="3">
        <v>25</v>
      </c>
      <c r="B27" s="19"/>
      <c r="C27" s="10" t="s">
        <v>86</v>
      </c>
      <c r="D27" s="8" t="s">
        <v>87</v>
      </c>
      <c r="E27" s="6" t="s">
        <v>88</v>
      </c>
      <c r="F27" s="3" t="s">
        <v>38</v>
      </c>
    </row>
    <row r="28" spans="1:6" ht="17">
      <c r="A28" s="3">
        <v>26</v>
      </c>
      <c r="B28" s="19"/>
      <c r="C28" s="11">
        <v>10106673</v>
      </c>
      <c r="D28" s="8" t="s">
        <v>89</v>
      </c>
      <c r="E28" s="6" t="s">
        <v>90</v>
      </c>
      <c r="F28" s="3" t="s">
        <v>45</v>
      </c>
    </row>
    <row r="29" spans="1:6" ht="17">
      <c r="A29" s="3">
        <v>27</v>
      </c>
      <c r="B29" s="19"/>
      <c r="C29" s="12" t="s">
        <v>91</v>
      </c>
      <c r="D29" s="8" t="s">
        <v>92</v>
      </c>
      <c r="E29" s="6" t="s">
        <v>55</v>
      </c>
      <c r="F29" s="3" t="s">
        <v>56</v>
      </c>
    </row>
    <row r="30" spans="1:6" ht="17">
      <c r="A30" s="3">
        <v>28</v>
      </c>
      <c r="B30" s="19"/>
      <c r="C30" s="13">
        <v>10105237</v>
      </c>
      <c r="D30" s="8" t="s">
        <v>93</v>
      </c>
      <c r="E30" s="6" t="s">
        <v>94</v>
      </c>
      <c r="F30" s="3" t="s">
        <v>59</v>
      </c>
    </row>
    <row r="31" spans="1:6" ht="17">
      <c r="A31" s="3">
        <v>29</v>
      </c>
      <c r="B31" s="19"/>
      <c r="C31" s="9" t="s">
        <v>95</v>
      </c>
      <c r="D31" s="8" t="s">
        <v>96</v>
      </c>
      <c r="E31" s="6" t="s">
        <v>97</v>
      </c>
      <c r="F31" s="3" t="s">
        <v>14</v>
      </c>
    </row>
    <row r="32" spans="1:6" ht="17">
      <c r="A32" s="3">
        <v>30</v>
      </c>
      <c r="B32" s="19"/>
      <c r="C32" s="10" t="s">
        <v>98</v>
      </c>
      <c r="D32" s="8" t="s">
        <v>99</v>
      </c>
      <c r="E32" s="6" t="s">
        <v>100</v>
      </c>
      <c r="F32" s="3" t="s">
        <v>38</v>
      </c>
    </row>
    <row r="33" spans="1:6" ht="17">
      <c r="A33" s="3">
        <v>31</v>
      </c>
      <c r="B33" s="19" t="s">
        <v>101</v>
      </c>
      <c r="C33" s="15">
        <v>10106974</v>
      </c>
      <c r="D33" s="8" t="s">
        <v>102</v>
      </c>
      <c r="E33" s="6" t="s">
        <v>103</v>
      </c>
      <c r="F33" s="3" t="s">
        <v>80</v>
      </c>
    </row>
    <row r="34" spans="1:6" ht="17">
      <c r="A34" s="3">
        <v>32</v>
      </c>
      <c r="B34" s="19"/>
      <c r="C34" s="15">
        <v>10106991</v>
      </c>
      <c r="D34" s="8" t="s">
        <v>104</v>
      </c>
      <c r="E34" s="6" t="s">
        <v>105</v>
      </c>
      <c r="F34" s="3" t="s">
        <v>80</v>
      </c>
    </row>
    <row r="35" spans="1:6" ht="17">
      <c r="A35" s="3">
        <v>33</v>
      </c>
      <c r="B35" s="19"/>
      <c r="C35" s="15">
        <v>10106993</v>
      </c>
      <c r="D35" s="8" t="s">
        <v>106</v>
      </c>
      <c r="E35" s="6" t="s">
        <v>107</v>
      </c>
      <c r="F35" s="3" t="s">
        <v>80</v>
      </c>
    </row>
    <row r="36" spans="1:6" ht="17">
      <c r="A36" s="3">
        <v>34</v>
      </c>
      <c r="B36" s="19"/>
      <c r="C36" s="9" t="s">
        <v>108</v>
      </c>
      <c r="D36" s="8" t="s">
        <v>109</v>
      </c>
      <c r="E36" s="6" t="s">
        <v>110</v>
      </c>
      <c r="F36" s="3" t="s">
        <v>14</v>
      </c>
    </row>
    <row r="37" spans="1:6" ht="17">
      <c r="A37" s="3">
        <v>35</v>
      </c>
      <c r="B37" s="19"/>
      <c r="C37" s="9" t="s">
        <v>111</v>
      </c>
      <c r="D37" s="8" t="s">
        <v>112</v>
      </c>
      <c r="E37" s="6" t="s">
        <v>113</v>
      </c>
      <c r="F37" s="3" t="s">
        <v>18</v>
      </c>
    </row>
    <row r="38" spans="1:6" ht="17">
      <c r="A38" s="3">
        <v>36</v>
      </c>
      <c r="B38" s="19"/>
      <c r="C38" s="10">
        <v>10107127</v>
      </c>
      <c r="D38" s="8" t="s">
        <v>114</v>
      </c>
      <c r="E38" s="6" t="s">
        <v>115</v>
      </c>
      <c r="F38" s="3" t="s">
        <v>38</v>
      </c>
    </row>
    <row r="39" spans="1:6" ht="17">
      <c r="A39" s="3">
        <v>37</v>
      </c>
      <c r="B39" s="19"/>
      <c r="C39" s="14" t="s">
        <v>116</v>
      </c>
      <c r="D39" s="8" t="s">
        <v>117</v>
      </c>
      <c r="E39" s="6" t="s">
        <v>118</v>
      </c>
      <c r="F39" s="3" t="s">
        <v>63</v>
      </c>
    </row>
    <row r="40" spans="1:6" ht="17">
      <c r="A40" s="3">
        <v>38</v>
      </c>
      <c r="B40" s="19"/>
      <c r="C40" s="10">
        <v>10107132</v>
      </c>
      <c r="D40" s="8" t="s">
        <v>119</v>
      </c>
      <c r="E40" s="6" t="s">
        <v>120</v>
      </c>
      <c r="F40" s="3" t="s">
        <v>38</v>
      </c>
    </row>
    <row r="41" spans="1:6" ht="17">
      <c r="A41" s="3">
        <v>39</v>
      </c>
      <c r="B41" s="19"/>
      <c r="C41" s="15">
        <v>10106965</v>
      </c>
      <c r="D41" s="8" t="s">
        <v>121</v>
      </c>
      <c r="E41" s="6" t="s">
        <v>122</v>
      </c>
      <c r="F41" s="3" t="s">
        <v>80</v>
      </c>
    </row>
    <row r="42" spans="1:6" ht="17">
      <c r="A42" s="3">
        <v>40</v>
      </c>
      <c r="B42" s="19"/>
      <c r="C42" s="9" t="s">
        <v>123</v>
      </c>
      <c r="D42" s="8" t="s">
        <v>124</v>
      </c>
      <c r="E42" s="6" t="s">
        <v>125</v>
      </c>
      <c r="F42" s="3" t="s">
        <v>31</v>
      </c>
    </row>
    <row r="43" spans="1:6" ht="17">
      <c r="A43" s="3">
        <v>41</v>
      </c>
      <c r="B43" s="19" t="s">
        <v>126</v>
      </c>
      <c r="C43" s="11">
        <v>10109251</v>
      </c>
      <c r="D43" s="8" t="s">
        <v>127</v>
      </c>
      <c r="E43" s="6" t="s">
        <v>128</v>
      </c>
      <c r="F43" s="3" t="s">
        <v>45</v>
      </c>
    </row>
    <row r="44" spans="1:6" ht="17">
      <c r="A44" s="3">
        <v>42</v>
      </c>
      <c r="B44" s="19"/>
      <c r="C44" s="9" t="s">
        <v>129</v>
      </c>
      <c r="D44" s="8" t="s">
        <v>130</v>
      </c>
      <c r="E44" s="6" t="s">
        <v>131</v>
      </c>
      <c r="F44" s="3" t="s">
        <v>14</v>
      </c>
    </row>
    <row r="45" spans="1:6" ht="17">
      <c r="A45" s="3">
        <v>43</v>
      </c>
      <c r="B45" s="19"/>
      <c r="C45" s="9" t="s">
        <v>132</v>
      </c>
      <c r="D45" s="8" t="s">
        <v>133</v>
      </c>
      <c r="E45" s="6" t="s">
        <v>134</v>
      </c>
      <c r="F45" s="3" t="s">
        <v>49</v>
      </c>
    </row>
    <row r="46" spans="1:6" ht="17">
      <c r="A46" s="3">
        <v>44</v>
      </c>
      <c r="B46" s="19"/>
      <c r="C46" s="16">
        <v>10133452</v>
      </c>
      <c r="D46" s="8" t="s">
        <v>135</v>
      </c>
      <c r="E46" s="6" t="s">
        <v>136</v>
      </c>
      <c r="F46" s="3" t="s">
        <v>10</v>
      </c>
    </row>
    <row r="47" spans="1:6" ht="17">
      <c r="A47" s="3">
        <v>45</v>
      </c>
      <c r="B47" s="19"/>
      <c r="C47" s="9" t="s">
        <v>137</v>
      </c>
      <c r="D47" s="8" t="s">
        <v>138</v>
      </c>
      <c r="E47" s="6" t="s">
        <v>139</v>
      </c>
      <c r="F47" s="3" t="s">
        <v>14</v>
      </c>
    </row>
    <row r="48" spans="1:6" ht="17">
      <c r="A48" s="3">
        <v>46</v>
      </c>
      <c r="B48" s="19"/>
      <c r="C48" s="15">
        <v>10106931</v>
      </c>
      <c r="D48" s="8" t="s">
        <v>140</v>
      </c>
      <c r="E48" s="6" t="s">
        <v>141</v>
      </c>
      <c r="F48" s="3" t="s">
        <v>80</v>
      </c>
    </row>
    <row r="49" spans="1:6" ht="17">
      <c r="A49" s="3">
        <v>47</v>
      </c>
      <c r="B49" s="19"/>
      <c r="C49" s="15">
        <v>10106963</v>
      </c>
      <c r="D49" s="8" t="s">
        <v>142</v>
      </c>
      <c r="E49" s="6" t="s">
        <v>143</v>
      </c>
      <c r="F49" s="3" t="s">
        <v>80</v>
      </c>
    </row>
    <row r="50" spans="1:6" ht="17">
      <c r="A50" s="3">
        <v>48</v>
      </c>
      <c r="B50" s="19"/>
      <c r="C50" s="9">
        <v>10107781</v>
      </c>
      <c r="D50" s="8" t="s">
        <v>144</v>
      </c>
      <c r="E50" s="6" t="s">
        <v>145</v>
      </c>
      <c r="F50" s="3" t="s">
        <v>14</v>
      </c>
    </row>
    <row r="51" spans="1:6" ht="17">
      <c r="A51" s="3">
        <v>49</v>
      </c>
      <c r="B51" s="19"/>
      <c r="C51" s="9" t="s">
        <v>146</v>
      </c>
      <c r="D51" s="8" t="s">
        <v>147</v>
      </c>
      <c r="E51" s="6" t="s">
        <v>148</v>
      </c>
      <c r="F51" s="3" t="s">
        <v>14</v>
      </c>
    </row>
    <row r="52" spans="1:6" ht="17">
      <c r="A52" s="3">
        <v>50</v>
      </c>
      <c r="B52" s="19"/>
      <c r="C52" s="11">
        <v>10106687</v>
      </c>
      <c r="D52" s="8" t="s">
        <v>149</v>
      </c>
      <c r="E52" s="6" t="s">
        <v>150</v>
      </c>
      <c r="F52" s="3" t="s">
        <v>45</v>
      </c>
    </row>
  </sheetData>
  <sheetProtection objects="1" scenarios="1"/>
  <mergeCells count="6">
    <mergeCell ref="B43:B52"/>
    <mergeCell ref="A1:F1"/>
    <mergeCell ref="B3:B12"/>
    <mergeCell ref="B13:B22"/>
    <mergeCell ref="B23:B32"/>
    <mergeCell ref="B33:B42"/>
  </mergeCells>
  <phoneticPr fontId="10" type="noConversion"/>
  <conditionalFormatting sqref="C3">
    <cfRule type="duplicateValues" dxfId="2" priority="3" stopIfTrue="1"/>
  </conditionalFormatting>
  <conditionalFormatting sqref="C37">
    <cfRule type="duplicateValues" dxfId="1" priority="2" stopIfTrue="1"/>
  </conditionalFormatting>
  <conditionalFormatting sqref="C46">
    <cfRule type="duplicateValues" dxfId="0" priority="1" stopIfTrue="1"/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2022-06-23T16:37:00Z</dcterms:created>
  <dcterms:modified xsi:type="dcterms:W3CDTF">2022-07-23T10:05:43Z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43CB73D77E323FD4C21FD962290997CC</vt:lpwstr>
  </property>
  <property fmtid="{D5CDD505-2E9C-101B-9397-08002B2CF9AE}" pid="3" name="KSOProductBuildVer">
    <vt:lpwstr>2052-4.1.1.6630</vt:lpwstr>
  </property>
</Properties>
</file>